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6ac1c756deb62a/デスクトップ/"/>
    </mc:Choice>
  </mc:AlternateContent>
  <xr:revisionPtr revIDLastSave="1" documentId="8_{A5177156-1306-4D79-94E0-372065EA85AE}" xr6:coauthVersionLast="47" xr6:coauthVersionMax="47" xr10:uidLastSave="{CE79DE4A-E019-4116-BBEF-511B38A8B23B}"/>
  <bookViews>
    <workbookView xWindow="-108" yWindow="-108" windowWidth="23256" windowHeight="12456" xr2:uid="{81A9DD74-1D4B-4945-91CF-ACF36EB82B39}"/>
  </bookViews>
  <sheets>
    <sheet name="完成形" sheetId="1" r:id="rId1"/>
    <sheet name="練習用シート１" sheetId="3" r:id="rId2"/>
    <sheet name="練習用シート2" sheetId="5" r:id="rId3"/>
    <sheet name="練習用シート3" sheetId="6" r:id="rId4"/>
    <sheet name="練習用シート4" sheetId="7" r:id="rId5"/>
    <sheet name="練習用シート5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D9" i="1"/>
  <c r="E4" i="1"/>
  <c r="E5" i="1"/>
  <c r="E6" i="1"/>
  <c r="E7" i="1"/>
  <c r="E8" i="1"/>
  <c r="E9" i="1" l="1"/>
</calcChain>
</file>

<file path=xl/sharedStrings.xml><?xml version="1.0" encoding="utf-8"?>
<sst xmlns="http://schemas.openxmlformats.org/spreadsheetml/2006/main" count="13" uniqueCount="12">
  <si>
    <t>商品名</t>
    <rPh sb="0" eb="3">
      <t>ショウヒンメイ</t>
    </rPh>
    <phoneticPr fontId="2"/>
  </si>
  <si>
    <t>4月</t>
    <rPh sb="1" eb="2">
      <t>ガツ</t>
    </rPh>
    <phoneticPr fontId="2"/>
  </si>
  <si>
    <t>5月</t>
  </si>
  <si>
    <t>6月</t>
  </si>
  <si>
    <t>合計</t>
    <rPh sb="0" eb="2">
      <t>ゴウケイ</t>
    </rPh>
    <phoneticPr fontId="2"/>
  </si>
  <si>
    <t>ネックレス</t>
    <phoneticPr fontId="2"/>
  </si>
  <si>
    <t>ピアス</t>
    <phoneticPr fontId="2"/>
  </si>
  <si>
    <t>ブレスレット</t>
    <phoneticPr fontId="2"/>
  </si>
  <si>
    <t>リング</t>
    <phoneticPr fontId="2"/>
  </si>
  <si>
    <t>アンクレット</t>
    <phoneticPr fontId="2"/>
  </si>
  <si>
    <t>商品別売上管理表</t>
    <rPh sb="0" eb="3">
      <t>ショウヒンベツ</t>
    </rPh>
    <rPh sb="3" eb="8">
      <t>ウリアゲカンリヒョウ</t>
    </rPh>
    <phoneticPr fontId="2"/>
  </si>
  <si>
    <t>（単位：円）</t>
    <rPh sb="1" eb="3">
      <t>タンイ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</si>
</sst>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3920-76A1-4C19-B55D-24A88BF066B9}">
  <dimension ref="A1:E9"/>
  <sheetViews>
    <sheetView tabSelected="1" zoomScale="150" zoomScaleNormal="150" workbookViewId="0"/>
  </sheetViews>
  <sheetFormatPr defaultRowHeight="18" x14ac:dyDescent="0.45"/>
  <cols>
    <col min="1" max="1" width="12.3984375" bestFit="1" customWidth="1"/>
  </cols>
  <sheetData>
    <row r="1" spans="1:5" ht="22.2" x14ac:dyDescent="0.45">
      <c r="A1" s="4" t="s">
        <v>10</v>
      </c>
    </row>
    <row r="2" spans="1:5" x14ac:dyDescent="0.45">
      <c r="E2" s="3" t="s">
        <v>11</v>
      </c>
    </row>
    <row r="3" spans="1:5" x14ac:dyDescent="0.4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 x14ac:dyDescent="0.45">
      <c r="A4" s="1" t="s">
        <v>5</v>
      </c>
      <c r="B4" s="2">
        <v>10000</v>
      </c>
      <c r="C4" s="2">
        <v>12000</v>
      </c>
      <c r="D4" s="2">
        <v>8500</v>
      </c>
      <c r="E4" s="2">
        <f t="shared" ref="E4:E9" si="0">SUM(B4:D4)</f>
        <v>30500</v>
      </c>
    </row>
    <row r="5" spans="1:5" x14ac:dyDescent="0.45">
      <c r="A5" s="1" t="s">
        <v>6</v>
      </c>
      <c r="B5" s="2">
        <v>7500</v>
      </c>
      <c r="C5" s="2">
        <v>9200</v>
      </c>
      <c r="D5" s="2">
        <v>6800</v>
      </c>
      <c r="E5" s="2">
        <f t="shared" si="0"/>
        <v>23500</v>
      </c>
    </row>
    <row r="6" spans="1:5" x14ac:dyDescent="0.45">
      <c r="A6" s="1" t="s">
        <v>7</v>
      </c>
      <c r="B6" s="2">
        <v>6200</v>
      </c>
      <c r="C6" s="2">
        <v>7500</v>
      </c>
      <c r="D6" s="2">
        <v>5900</v>
      </c>
      <c r="E6" s="2">
        <f t="shared" si="0"/>
        <v>19600</v>
      </c>
    </row>
    <row r="7" spans="1:5" x14ac:dyDescent="0.45">
      <c r="A7" s="1" t="s">
        <v>8</v>
      </c>
      <c r="B7" s="2">
        <v>12500</v>
      </c>
      <c r="C7" s="2">
        <v>13800</v>
      </c>
      <c r="D7" s="2">
        <v>11000</v>
      </c>
      <c r="E7" s="2">
        <f t="shared" si="0"/>
        <v>37300</v>
      </c>
    </row>
    <row r="8" spans="1:5" x14ac:dyDescent="0.45">
      <c r="A8" s="1" t="s">
        <v>9</v>
      </c>
      <c r="B8" s="2">
        <v>4800</v>
      </c>
      <c r="C8" s="2">
        <v>5200</v>
      </c>
      <c r="D8" s="2">
        <v>4300</v>
      </c>
      <c r="E8" s="2">
        <f t="shared" si="0"/>
        <v>14300</v>
      </c>
    </row>
    <row r="9" spans="1:5" x14ac:dyDescent="0.45">
      <c r="A9" s="1" t="s">
        <v>4</v>
      </c>
      <c r="B9" s="2">
        <f>SUM(B4:B8)</f>
        <v>41000</v>
      </c>
      <c r="C9" s="2">
        <f>SUM(C4:C8)</f>
        <v>47700</v>
      </c>
      <c r="D9" s="2">
        <f>SUM(D4:D8)</f>
        <v>36500</v>
      </c>
      <c r="E9" s="2">
        <f t="shared" si="0"/>
        <v>125200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87B8A-C8B4-46D3-9C5F-39390286F9BA}">
  <dimension ref="A1"/>
  <sheetViews>
    <sheetView zoomScale="150" zoomScaleNormal="150" workbookViewId="0"/>
  </sheetViews>
  <sheetFormatPr defaultRowHeight="18" x14ac:dyDescent="0.4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4A89-0162-44DD-9774-4F1B6F8C9770}">
  <dimension ref="A1"/>
  <sheetViews>
    <sheetView topLeftCell="A3" zoomScale="150" zoomScaleNormal="150" workbookViewId="0">
      <selection activeCell="H16" sqref="H16"/>
    </sheetView>
  </sheetViews>
  <sheetFormatPr defaultRowHeight="18" x14ac:dyDescent="0.4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357F3-3616-43B0-88E1-D561FA104E58}">
  <dimension ref="A1"/>
  <sheetViews>
    <sheetView zoomScale="150" zoomScaleNormal="150" workbookViewId="0"/>
  </sheetViews>
  <sheetFormatPr defaultRowHeight="18" x14ac:dyDescent="0.4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C534-BE2F-4B90-8D03-DB6B7C35F14C}">
  <dimension ref="A1"/>
  <sheetViews>
    <sheetView zoomScale="150" zoomScaleNormal="150" workbookViewId="0"/>
  </sheetViews>
  <sheetFormatPr defaultRowHeight="18" x14ac:dyDescent="0.4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1E1B2-9AE2-4CDE-B9A1-DDA0AAFAB121}">
  <dimension ref="A1"/>
  <sheetViews>
    <sheetView topLeftCell="A3" zoomScale="150" zoomScaleNormal="150" workbookViewId="0">
      <selection activeCell="K16" sqref="K16"/>
    </sheetView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完成形</vt:lpstr>
      <vt:lpstr>練習用シート１</vt:lpstr>
      <vt:lpstr>練習用シート2</vt:lpstr>
      <vt:lpstr>練習用シート3</vt:lpstr>
      <vt:lpstr>練習用シート4</vt:lpstr>
      <vt:lpstr>練習用シート5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ナホ イシタカ</dc:creator>
  <cp:lastModifiedBy>ナホ イシタカ</cp:lastModifiedBy>
  <dcterms:created xsi:type="dcterms:W3CDTF">2025-04-25T05:02:13Z</dcterms:created>
  <dcterms:modified xsi:type="dcterms:W3CDTF">2025-04-26T13:14:18Z</dcterms:modified>
</cp:coreProperties>
</file>