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kinon\Videos\保存\パソレyoutube\プレゼント用\"/>
    </mc:Choice>
  </mc:AlternateContent>
  <xr:revisionPtr revIDLastSave="0" documentId="13_ncr:1_{540147BA-6033-4505-B1F2-064B9D5E35DD}" xr6:coauthVersionLast="47" xr6:coauthVersionMax="47" xr10:uidLastSave="{00000000-0000-0000-0000-000000000000}"/>
  <bookViews>
    <workbookView xWindow="-108" yWindow="-108" windowWidth="23256" windowHeight="12456" xr2:uid="{A53A0CB1-7E9D-486A-9290-AF69C0DFD3AD}"/>
  </bookViews>
  <sheets>
    <sheet name="Sheet1" sheetId="1" r:id="rId1"/>
    <sheet name="キーボードと早見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<sst xmlns="http://schemas.openxmlformats.org/spreadsheetml/2006/main" count="79" uniqueCount="73">
  <si>
    <t>顧客 ID</t>
  </si>
  <si>
    <t>会社名</t>
    <rPh sb="0" eb="3">
      <t>カイシャメイ</t>
    </rPh>
    <phoneticPr fontId="4"/>
  </si>
  <si>
    <t>担当者</t>
    <rPh sb="0" eb="3">
      <t>タントウシャ</t>
    </rPh>
    <phoneticPr fontId="4"/>
  </si>
  <si>
    <t>電話</t>
  </si>
  <si>
    <t>携帯電話</t>
    <phoneticPr fontId="4"/>
  </si>
  <si>
    <t>FAX</t>
  </si>
  <si>
    <t>電子メール</t>
  </si>
  <si>
    <t>Web サイト</t>
  </si>
  <si>
    <t>住所</t>
  </si>
  <si>
    <t>市区町村</t>
  </si>
  <si>
    <t>都道府県</t>
  </si>
  <si>
    <t>郵便番号</t>
  </si>
  <si>
    <t>国/地域</t>
  </si>
  <si>
    <t>メモ</t>
  </si>
  <si>
    <t>PA0001</t>
    <phoneticPr fontId="4"/>
  </si>
  <si>
    <t>パソレコーポレーション</t>
    <phoneticPr fontId="4"/>
  </si>
  <si>
    <t>山田　花代</t>
    <rPh sb="0" eb="2">
      <t>ヤマダ</t>
    </rPh>
    <rPh sb="3" eb="5">
      <t>ハナヨ</t>
    </rPh>
    <phoneticPr fontId="4"/>
  </si>
  <si>
    <t>06-1111-1111</t>
    <phoneticPr fontId="4"/>
  </si>
  <si>
    <t>090-1234-5678</t>
    <phoneticPr fontId="4"/>
  </si>
  <si>
    <t>06-1111-2222</t>
    <phoneticPr fontId="4"/>
  </si>
  <si>
    <t>yamada@example.com</t>
    <phoneticPr fontId="4"/>
  </si>
  <si>
    <t>www.paso****.co.jp</t>
    <phoneticPr fontId="4"/>
  </si>
  <si>
    <t>●●町1-1</t>
    <rPh sb="2" eb="3">
      <t>チョウ</t>
    </rPh>
    <phoneticPr fontId="4"/>
  </si>
  <si>
    <t>泉大津市</t>
    <rPh sb="0" eb="4">
      <t>イズミオオツシ</t>
    </rPh>
    <phoneticPr fontId="4"/>
  </si>
  <si>
    <t>大阪府</t>
    <rPh sb="0" eb="3">
      <t>オオサカフ</t>
    </rPh>
    <phoneticPr fontId="4"/>
  </si>
  <si>
    <t>日本</t>
  </si>
  <si>
    <t>PA0002</t>
  </si>
  <si>
    <t>割烹居酒屋　ぱそれ</t>
    <rPh sb="0" eb="2">
      <t>カッポウ</t>
    </rPh>
    <rPh sb="2" eb="5">
      <t>イザカヤ</t>
    </rPh>
    <phoneticPr fontId="4"/>
  </si>
  <si>
    <t>坂本　一郎</t>
    <rPh sb="0" eb="2">
      <t>サカモト</t>
    </rPh>
    <rPh sb="3" eb="5">
      <t>イチロウ</t>
    </rPh>
    <phoneticPr fontId="4"/>
  </si>
  <si>
    <t>06-1111-1112</t>
  </si>
  <si>
    <t>090-1234-5679</t>
  </si>
  <si>
    <t>06-1111-2223</t>
  </si>
  <si>
    <t>sakamoto@example.com</t>
    <phoneticPr fontId="4"/>
  </si>
  <si>
    <t>PA0003</t>
  </si>
  <si>
    <t>カフェ・ド・PASOLE</t>
    <phoneticPr fontId="4"/>
  </si>
  <si>
    <t>玉木　博子</t>
    <rPh sb="0" eb="2">
      <t>タマキ</t>
    </rPh>
    <rPh sb="3" eb="5">
      <t>ヒロコ</t>
    </rPh>
    <phoneticPr fontId="4"/>
  </si>
  <si>
    <t>06-1111-1113</t>
  </si>
  <si>
    <t>090-1234-5680</t>
  </si>
  <si>
    <t>06-1111-2224</t>
  </si>
  <si>
    <t>tamaki@example.com</t>
    <phoneticPr fontId="4"/>
  </si>
  <si>
    <t>PA0004</t>
  </si>
  <si>
    <t>石田　さゆり</t>
    <rPh sb="0" eb="2">
      <t>イシダ</t>
    </rPh>
    <phoneticPr fontId="4"/>
  </si>
  <si>
    <t>06-1111-1114</t>
  </si>
  <si>
    <t>090-1234-5681</t>
  </si>
  <si>
    <t>06-1111-2225</t>
  </si>
  <si>
    <t>isida@example.com</t>
    <phoneticPr fontId="4"/>
  </si>
  <si>
    <t>PA0005</t>
  </si>
  <si>
    <t>株式会社パンクリエイト</t>
    <rPh sb="0" eb="4">
      <t>カブシキガイシャ</t>
    </rPh>
    <phoneticPr fontId="4"/>
  </si>
  <si>
    <t>木下　哲男</t>
    <rPh sb="0" eb="2">
      <t>キノシタ</t>
    </rPh>
    <rPh sb="3" eb="5">
      <t>テツオ</t>
    </rPh>
    <phoneticPr fontId="4"/>
  </si>
  <si>
    <t>06-1111-1115</t>
  </si>
  <si>
    <t>090-1234-5682</t>
  </si>
  <si>
    <t>06-1111-2226</t>
  </si>
  <si>
    <t>kinoshita@example.com</t>
    <phoneticPr fontId="4"/>
  </si>
  <si>
    <t>PA0006</t>
  </si>
  <si>
    <t>パソレレフード株式会社</t>
    <rPh sb="7" eb="11">
      <t>カブシキガイシャ</t>
    </rPh>
    <phoneticPr fontId="4"/>
  </si>
  <si>
    <t>川田　優子</t>
    <rPh sb="0" eb="2">
      <t>カワタ</t>
    </rPh>
    <rPh sb="3" eb="5">
      <t>ユウコ</t>
    </rPh>
    <phoneticPr fontId="4"/>
  </si>
  <si>
    <t>06-1111-1116</t>
  </si>
  <si>
    <t>090-1234-5683</t>
  </si>
  <si>
    <t>06-1111-2227</t>
  </si>
  <si>
    <t>kawata@example.com</t>
    <phoneticPr fontId="4"/>
  </si>
  <si>
    <t>PA0007</t>
  </si>
  <si>
    <t>パンクリ飯店</t>
    <rPh sb="4" eb="6">
      <t>ハンテン</t>
    </rPh>
    <phoneticPr fontId="4"/>
  </si>
  <si>
    <t>陳　一郎</t>
    <rPh sb="0" eb="1">
      <t>チン</t>
    </rPh>
    <rPh sb="2" eb="4">
      <t>イチロウ</t>
    </rPh>
    <phoneticPr fontId="4"/>
  </si>
  <si>
    <t>06-1111-1117</t>
  </si>
  <si>
    <t>090-1234-5684</t>
  </si>
  <si>
    <t>06-1111-2228</t>
  </si>
  <si>
    <t>chin@example.com</t>
    <phoneticPr fontId="4"/>
  </si>
  <si>
    <t>１．A2セルのデータをコピーして、E10セルに貼り付ける</t>
    <rPh sb="23" eb="24">
      <t>ハ</t>
    </rPh>
    <rPh sb="25" eb="26">
      <t>ツ</t>
    </rPh>
    <phoneticPr fontId="4"/>
  </si>
  <si>
    <t>４．この表全体を選択して、E13にコピーする</t>
    <rPh sb="4" eb="5">
      <t>ヒョウ</t>
    </rPh>
    <rPh sb="5" eb="7">
      <t>ゼンタイ</t>
    </rPh>
    <rPh sb="8" eb="10">
      <t>センタク</t>
    </rPh>
    <phoneticPr fontId="4"/>
  </si>
  <si>
    <t>羽素礼商事株式会社</t>
    <rPh sb="0" eb="1">
      <t>ハネ</t>
    </rPh>
    <rPh sb="1" eb="2">
      <t>ソ</t>
    </rPh>
    <rPh sb="2" eb="3">
      <t>レイ</t>
    </rPh>
    <phoneticPr fontId="4"/>
  </si>
  <si>
    <t>２．A3セルのデータを切り取って、E11セルに貼り付ける</t>
    <rPh sb="11" eb="12">
      <t>キ</t>
    </rPh>
    <rPh sb="13" eb="14">
      <t>ト</t>
    </rPh>
    <rPh sb="23" eb="24">
      <t>ハ</t>
    </rPh>
    <rPh sb="25" eb="26">
      <t>ツ</t>
    </rPh>
    <phoneticPr fontId="4"/>
  </si>
  <si>
    <t>３．A3セルのデータがなくなると困るので、今の作業を元に戻す</t>
    <rPh sb="16" eb="17">
      <t>コマ</t>
    </rPh>
    <rPh sb="21" eb="22">
      <t>イマ</t>
    </rPh>
    <rPh sb="23" eb="25">
      <t>サギョウ</t>
    </rPh>
    <rPh sb="26" eb="27">
      <t>モト</t>
    </rPh>
    <rPh sb="28" eb="29">
      <t>モド</t>
    </rPh>
    <phoneticPr fontId="4"/>
  </si>
  <si>
    <t>５．セルをA1セルに戻す</t>
    <rPh sb="10" eb="11">
      <t>モド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</si>
</sst>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]###\-####;###\-###\-####"/>
  </numFmts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left" vertical="center" indent="1"/>
    </xf>
    <xf numFmtId="176" fontId="2" fillId="0" borderId="0" xfId="0" applyNumberFormat="1" applyFont="1" applyAlignment="1">
      <alignment horizontal="left" vertical="center" indent="1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left" vertical="center" indent="1"/>
    </xf>
    <xf numFmtId="0" fontId="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17"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numFmt numFmtId="176" formatCode="[&lt;=9999999]###\-####;###\-###\-####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numFmt numFmtId="176" formatCode="[&lt;=9999999]###\-####;###\-###\-####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numFmt numFmtId="176" formatCode="[&lt;=9999999]###\-####;###\-###\-####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eiryo U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607219</xdr:colOff>
      <xdr:row>20</xdr:row>
      <xdr:rowOff>83820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46A4029-C361-4BDA-85C3-6B57C9C90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6720" y="0"/>
          <a:ext cx="2618899" cy="46558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396240</xdr:colOff>
      <xdr:row>19</xdr:row>
      <xdr:rowOff>28574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ACCF036-6291-2E96-C4DC-8FE6159BD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43719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9DAB7-6DCA-4C70-B6ED-B86F6E8219BB}" name="Contacts" displayName="Contacts" ref="A1:N8" headerRowDxfId="16" dataDxfId="15" totalsRowDxfId="14">
  <autoFilter ref="A1:N8" xr:uid="{7C69DAB7-6DCA-4C70-B6ED-B86F6E8219BB}"/>
  <tableColumns count="14">
    <tableColumn id="1" xr3:uid="{8C41B9A4-B435-4B90-8399-80E3B47C0ABF}" name="顧客 ID" totalsRowLabel="Total" dataDxfId="13"/>
    <tableColumn id="2" xr3:uid="{301072F2-BE25-4581-98B2-59860B97EB94}" name="会社名" dataDxfId="12"/>
    <tableColumn id="3" xr3:uid="{E935720C-B460-4927-85E9-424821C6927C}" name="担当者" totalsRowFunction="count" dataDxfId="11"/>
    <tableColumn id="4" xr3:uid="{826E26EA-2E1C-44A3-8642-F4D1BD7BA2D0}" name="電話" dataDxfId="10"/>
    <tableColumn id="5" xr3:uid="{6A340E83-5093-4777-A724-C1D159CBF217}" name="携帯電話" dataDxfId="9"/>
    <tableColumn id="6" xr3:uid="{D142DCD4-584E-4514-9DD8-2B198F6EA8F8}" name="FAX" dataDxfId="8"/>
    <tableColumn id="7" xr3:uid="{136A7384-FE89-427E-8940-8292DAF25AD3}" name="電子メール" dataDxfId="7" dataCellStyle="ハイパーリンク"/>
    <tableColumn id="16" xr3:uid="{333EFE4E-DACC-4A9A-9FB9-743796D9C72F}" name="Web サイト" dataDxfId="6" dataCellStyle="ハイパーリンク"/>
    <tableColumn id="10" xr3:uid="{495D0EFC-2D5D-404E-9EC0-EC46080A5334}" name="住所" dataDxfId="5" dataCellStyle="ハイパーリンク"/>
    <tableColumn id="11" xr3:uid="{4FD89BDC-3F67-4AA7-8400-0B18F7B2EF17}" name="市区町村" dataDxfId="4"/>
    <tableColumn id="12" xr3:uid="{8B925C98-D948-4F78-9724-DE5B28C568E5}" name="都道府県" dataDxfId="3"/>
    <tableColumn id="17" xr3:uid="{DED9EFD4-0C8B-465D-A50B-826FBEC351A8}" name="郵便番号" dataDxfId="2"/>
    <tableColumn id="19" xr3:uid="{242C554D-E159-472B-8C20-5C72566EE483}" name="国/地域" dataDxfId="1"/>
    <tableColumn id="15" xr3:uid="{FEA74455-A644-4CC9-9A2F-CA93A2D6377F}" name="メモ" dataDxfId="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連絡先テーブル" altTextSummary="顧客 ID、組織名、連絡先、連絡先のタイプ、電話、携帯電話、FAX、電子メール、Twitter、Facebook、LinkedIn、Web サイト、住所などの連絡先情報のリスト。 "/>
    </ext>
  </extLst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tamaki@example.com" TargetMode="External"/><Relationship Id="rId7" Type="http://schemas.openxmlformats.org/officeDocument/2006/relationships/hyperlink" Target="mailto:chin@example.com" TargetMode="External"/><Relationship Id="rId2" Type="http://schemas.openxmlformats.org/officeDocument/2006/relationships/hyperlink" Target="mailto:sakamoto@example.com" TargetMode="External"/><Relationship Id="rId1" Type="http://schemas.openxmlformats.org/officeDocument/2006/relationships/hyperlink" Target="mailto:yamada@example.com" TargetMode="External"/><Relationship Id="rId6" Type="http://schemas.openxmlformats.org/officeDocument/2006/relationships/hyperlink" Target="mailto:kawata@example.com" TargetMode="External"/><Relationship Id="rId5" Type="http://schemas.openxmlformats.org/officeDocument/2006/relationships/hyperlink" Target="mailto:kinoshita@example.com" TargetMode="External"/><Relationship Id="rId4" Type="http://schemas.openxmlformats.org/officeDocument/2006/relationships/hyperlink" Target="mailto:isida@examp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D642-71A2-4B17-BC71-A2A255C373D0}">
  <sheetPr codeName="Sheet1"/>
  <dimension ref="A1:N15"/>
  <sheetViews>
    <sheetView tabSelected="1" zoomScale="140" zoomScaleNormal="140" workbookViewId="0"/>
  </sheetViews>
  <sheetFormatPr defaultRowHeight="18" x14ac:dyDescent="0.45"/>
  <cols>
    <col min="1" max="1" width="10.3984375" bestFit="1" customWidth="1"/>
    <col min="2" max="2" width="17.3984375" bestFit="1" customWidth="1"/>
    <col min="3" max="3" width="10.09765625" bestFit="1" customWidth="1"/>
    <col min="4" max="4" width="13.59765625" bestFit="1" customWidth="1"/>
    <col min="5" max="5" width="14.59765625" bestFit="1" customWidth="1"/>
    <col min="6" max="6" width="13.59765625" bestFit="1" customWidth="1"/>
    <col min="7" max="7" width="23.19921875" bestFit="1" customWidth="1"/>
    <col min="8" max="8" width="18.69921875" bestFit="1" customWidth="1"/>
    <col min="9" max="9" width="9.8984375" bestFit="1" customWidth="1"/>
  </cols>
  <sheetData>
    <row r="1" spans="1:14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45">
      <c r="A2" s="1" t="s">
        <v>14</v>
      </c>
      <c r="B2" s="1" t="s">
        <v>15</v>
      </c>
      <c r="C2" s="1" t="s">
        <v>16</v>
      </c>
      <c r="D2" s="2" t="s">
        <v>17</v>
      </c>
      <c r="E2" s="2" t="s">
        <v>18</v>
      </c>
      <c r="F2" s="2" t="s">
        <v>19</v>
      </c>
      <c r="G2" s="3" t="s">
        <v>20</v>
      </c>
      <c r="H2" t="s">
        <v>21</v>
      </c>
      <c r="I2" s="4" t="s">
        <v>22</v>
      </c>
      <c r="J2" s="1" t="s">
        <v>23</v>
      </c>
      <c r="K2" s="1" t="s">
        <v>24</v>
      </c>
      <c r="L2" s="1">
        <v>1234567</v>
      </c>
      <c r="M2" s="1" t="s">
        <v>25</v>
      </c>
      <c r="N2" s="1"/>
    </row>
    <row r="3" spans="1:14" x14ac:dyDescent="0.45">
      <c r="A3" s="1" t="s">
        <v>26</v>
      </c>
      <c r="B3" s="1" t="s">
        <v>27</v>
      </c>
      <c r="C3" s="1" t="s">
        <v>28</v>
      </c>
      <c r="D3" s="2" t="s">
        <v>29</v>
      </c>
      <c r="E3" s="2" t="s">
        <v>30</v>
      </c>
      <c r="F3" s="2" t="s">
        <v>31</v>
      </c>
      <c r="G3" s="3" t="s">
        <v>32</v>
      </c>
      <c r="H3" t="s">
        <v>21</v>
      </c>
      <c r="I3" s="4"/>
      <c r="J3" s="1"/>
      <c r="K3" s="1"/>
      <c r="L3" s="1"/>
      <c r="M3" s="1"/>
      <c r="N3" s="1"/>
    </row>
    <row r="4" spans="1:14" x14ac:dyDescent="0.45">
      <c r="A4" s="1" t="s">
        <v>33</v>
      </c>
      <c r="B4" s="1" t="s">
        <v>34</v>
      </c>
      <c r="C4" s="1" t="s">
        <v>35</v>
      </c>
      <c r="D4" s="2" t="s">
        <v>36</v>
      </c>
      <c r="E4" s="2" t="s">
        <v>37</v>
      </c>
      <c r="F4" s="2" t="s">
        <v>38</v>
      </c>
      <c r="G4" s="3" t="s">
        <v>39</v>
      </c>
      <c r="H4" t="s">
        <v>21</v>
      </c>
      <c r="I4" s="4"/>
      <c r="J4" s="1"/>
      <c r="K4" s="1"/>
      <c r="L4" s="1"/>
      <c r="M4" s="1"/>
      <c r="N4" s="1"/>
    </row>
    <row r="5" spans="1:14" x14ac:dyDescent="0.45">
      <c r="A5" s="1" t="s">
        <v>40</v>
      </c>
      <c r="B5" s="1" t="s">
        <v>69</v>
      </c>
      <c r="C5" s="1" t="s">
        <v>41</v>
      </c>
      <c r="D5" s="2" t="s">
        <v>42</v>
      </c>
      <c r="E5" s="2" t="s">
        <v>43</v>
      </c>
      <c r="F5" s="2" t="s">
        <v>44</v>
      </c>
      <c r="G5" s="3" t="s">
        <v>45</v>
      </c>
      <c r="H5" t="s">
        <v>21</v>
      </c>
      <c r="I5" s="4"/>
      <c r="J5" s="1"/>
      <c r="K5" s="1"/>
      <c r="L5" s="1"/>
      <c r="M5" s="1"/>
      <c r="N5" s="1"/>
    </row>
    <row r="6" spans="1:14" x14ac:dyDescent="0.45">
      <c r="A6" s="1" t="s">
        <v>46</v>
      </c>
      <c r="B6" s="1" t="s">
        <v>47</v>
      </c>
      <c r="C6" s="1" t="s">
        <v>48</v>
      </c>
      <c r="D6" s="2" t="s">
        <v>49</v>
      </c>
      <c r="E6" s="2" t="s">
        <v>50</v>
      </c>
      <c r="F6" s="2" t="s">
        <v>51</v>
      </c>
      <c r="G6" s="3" t="s">
        <v>52</v>
      </c>
      <c r="H6" t="s">
        <v>21</v>
      </c>
      <c r="I6" s="4"/>
      <c r="J6" s="1"/>
      <c r="K6" s="1"/>
      <c r="L6" s="1"/>
      <c r="M6" s="1"/>
      <c r="N6" s="1"/>
    </row>
    <row r="7" spans="1:14" x14ac:dyDescent="0.45">
      <c r="A7" s="1" t="s">
        <v>53</v>
      </c>
      <c r="B7" s="1" t="s">
        <v>54</v>
      </c>
      <c r="C7" s="1" t="s">
        <v>55</v>
      </c>
      <c r="D7" s="2" t="s">
        <v>56</v>
      </c>
      <c r="E7" s="2" t="s">
        <v>57</v>
      </c>
      <c r="F7" s="2" t="s">
        <v>58</v>
      </c>
      <c r="G7" s="3" t="s">
        <v>59</v>
      </c>
      <c r="H7" t="s">
        <v>21</v>
      </c>
      <c r="I7" s="4"/>
      <c r="J7" s="1"/>
      <c r="K7" s="1"/>
      <c r="L7" s="1"/>
      <c r="M7" s="1"/>
      <c r="N7" s="1"/>
    </row>
    <row r="8" spans="1:14" x14ac:dyDescent="0.45">
      <c r="A8" s="1" t="s">
        <v>60</v>
      </c>
      <c r="B8" s="1" t="s">
        <v>61</v>
      </c>
      <c r="C8" s="1" t="s">
        <v>62</v>
      </c>
      <c r="D8" s="2" t="s">
        <v>63</v>
      </c>
      <c r="E8" s="2" t="s">
        <v>64</v>
      </c>
      <c r="F8" s="2" t="s">
        <v>65</v>
      </c>
      <c r="G8" s="3" t="s">
        <v>66</v>
      </c>
      <c r="H8" t="s">
        <v>21</v>
      </c>
      <c r="I8" s="4"/>
      <c r="J8" s="1"/>
      <c r="K8" s="1"/>
      <c r="L8" s="1"/>
      <c r="M8" s="1"/>
      <c r="N8" s="1"/>
    </row>
    <row r="10" spans="1:14" x14ac:dyDescent="0.45">
      <c r="A10" s="1" t="s">
        <v>67</v>
      </c>
      <c r="B10" s="1"/>
      <c r="C10" s="1"/>
    </row>
    <row r="11" spans="1:14" x14ac:dyDescent="0.45">
      <c r="A11" s="1" t="s">
        <v>70</v>
      </c>
      <c r="B11" s="5"/>
      <c r="C11" s="5"/>
    </row>
    <row r="12" spans="1:14" x14ac:dyDescent="0.45">
      <c r="A12" s="1" t="s">
        <v>71</v>
      </c>
      <c r="B12" s="5"/>
      <c r="C12" s="5"/>
    </row>
    <row r="13" spans="1:14" x14ac:dyDescent="0.45">
      <c r="A13" s="1" t="s">
        <v>68</v>
      </c>
      <c r="B13" s="5"/>
      <c r="C13" s="5"/>
    </row>
    <row r="14" spans="1:14" x14ac:dyDescent="0.45">
      <c r="A14" s="1" t="s">
        <v>72</v>
      </c>
      <c r="B14" s="5"/>
      <c r="C14" s="5"/>
      <c r="D14" s="5"/>
    </row>
    <row r="15" spans="1:14" x14ac:dyDescent="0.45">
      <c r="A15" s="5"/>
      <c r="B15" s="5"/>
      <c r="C15" s="5"/>
      <c r="D15" s="5"/>
    </row>
  </sheetData>
  <phoneticPr fontId="3"/>
  <dataValidations count="2">
    <dataValidation allowBlank="1" showInputMessage="1" showErrorMessage="1" promptTitle="Web サイト" prompt="xxxx.xxx" sqref="H2:H8" xr:uid="{B01B5C69-29B1-4444-9EDD-999659E6386A}"/>
    <dataValidation allowBlank="1" showInputMessage="1" promptTitle="電子メール アドレス" prompt="xxx@xxx.xxx" sqref="G2:G8" xr:uid="{D03E2C5C-E9CF-4A8C-86E1-4D0A6C34D61B}"/>
  </dataValidations>
  <hyperlinks>
    <hyperlink ref="G2" r:id="rId1" xr:uid="{594D080E-B1A0-48C4-90EE-E6AB126A1831}"/>
    <hyperlink ref="G3" r:id="rId2" xr:uid="{C03DE637-1D1E-4493-BF98-589DEA0B9CED}"/>
    <hyperlink ref="G4" r:id="rId3" xr:uid="{764FC93D-360A-4C2A-8BF3-F56EA31B9C26}"/>
    <hyperlink ref="G5" r:id="rId4" xr:uid="{670E94BF-826F-4615-8ED7-22744AA5C7F5}"/>
    <hyperlink ref="G6" r:id="rId5" xr:uid="{27D1FC34-035B-44D6-AD30-8242BCA4BF58}"/>
    <hyperlink ref="G7" r:id="rId6" xr:uid="{3532F31B-EAE0-44C0-9AAA-EA69D027A597}"/>
    <hyperlink ref="G8" r:id="rId7" xr:uid="{007B94F5-34E5-4017-8ECF-F8A3893B0BD3}"/>
  </hyperlinks>
  <pageMargins left="0.7" right="0.7" top="0.75" bottom="0.75" header="0.3" footer="0.3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7F89-7622-4799-B5D5-5A6EA219660C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キーボードと早見表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2024-06-14T06:50:32Z</dcterms:created>
  <dcterms:modified xsi:type="dcterms:W3CDTF">2024-06-14T15:59:29Z</dcterms:modified>
</cp:coreProperties>
</file>